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firstSheet="1" activeTab="1"/>
  </bookViews>
  <sheets>
    <sheet name="記載にあたっての注意事項" sheetId="1" r:id="rId1"/>
    <sheet name="研修プログラム・研修施設申請書（１－１）" sheetId="2" r:id="rId2"/>
  </sheets>
  <definedNames/>
  <calcPr fullCalcOnLoad="1"/>
</workbook>
</file>

<file path=xl/sharedStrings.xml><?xml version="1.0" encoding="utf-8"?>
<sst xmlns="http://schemas.openxmlformats.org/spreadsheetml/2006/main" count="121" uniqueCount="114">
  <si>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</si>
  <si>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</si>
  <si>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</si>
  <si>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</si>
  <si>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</si>
  <si>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</si>
  <si>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</si>
  <si>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</si>
  <si>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</si>
  <si>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</si>
  <si>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</si>
  <si>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</si>
  <si>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</si>
  <si>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</si>
  <si>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</si>
  <si>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</si>
  <si>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</si>
  <si>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</si>
  <si>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</si>
  <si>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</si>
  <si>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</si>
  <si>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</si>
  <si>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</si>
  <si>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</si>
  <si>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</si>
  <si>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</si>
  <si>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</si>
  <si>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</si>
  <si>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</si>
  <si>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</si>
  <si>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</si>
  <si>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</si>
  <si>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</si>
  <si>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</si>
  <si>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</si>
  <si>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</si>
  <si>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</si>
  <si>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</si>
  <si>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</si>
  <si>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</si>
  <si>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</si>
  <si>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</si>
  <si>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</si>
  <si>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</si>
  <si>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</si>
  <si>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</si>
  <si>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</si>
  <si>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</si>
  <si>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</si>
  <si>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</si>
  <si>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</si>
  <si>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 xml:space="preserve">TEL/FAX  </t>
  </si>
  <si>
    <t>054-253-6500　　</t>
  </si>
  <si>
    <t>senmoni-iinkai@tokai.or.jp</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</si>
  <si>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</si>
  <si>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</si>
  <si>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</si>
  <si>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</si>
  <si>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</si>
  <si>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</si>
  <si>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</si>
  <si>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</si>
  <si>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</si>
  <si>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</si>
  <si>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</si>
  <si>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</si>
  <si>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在宅医療の導入</t>
  </si>
  <si>
    <t>多職種協同の実践（訪問看護、ケアマネ、歯科医師、薬剤師、栄養士など）</t>
  </si>
  <si>
    <t>終末期の意思決定の支援</t>
  </si>
  <si>
    <t>地域連携・病診連携へのアプローチ</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</si>
  <si>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</si>
  <si>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</si>
  <si>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</si>
  <si>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</si>
  <si>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</si>
  <si>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</si>
  <si>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</si>
  <si>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</si>
  <si>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</si>
  <si>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</si>
  <si>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</si>
  <si>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</si>
  <si>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井村　龍麿</t>
  </si>
  <si>
    <t>１名　　</t>
  </si>
  <si>
    <t>在宅支援いむらクリニック</t>
  </si>
  <si>
    <t>（〒　６３９　　-１０２８　）　奈良県大和郡山市田中町７２８</t>
  </si>
  <si>
    <t>０７４３－５５－０２０７</t>
  </si>
  <si>
    <t>（〒６３９-１０２８）奈良県大和郡山市田中町７２８</t>
  </si>
  <si>
    <t>　　　０７４３（５５）０２０９</t>
  </si>
  <si>
    <t>　　　　０７４３（５５）０２０７</t>
  </si>
  <si>
    <t>２人／　　　　　　　　　１　人</t>
  </si>
  <si>
    <t>３００人</t>
  </si>
  <si>
    <t>25人</t>
  </si>
  <si>
    <t>有</t>
  </si>
  <si>
    <t>19床</t>
  </si>
  <si>
    <t>血液検査・尿検査・血ガス検査・心電図・超音波</t>
  </si>
  <si>
    <t>点滴・人工呼吸・胃瘻・中心静脈栄養</t>
  </si>
  <si>
    <t>①　　　　井村　龍麿　　　　　　　　　　　　　　②　　　　　　　　　　　　　　　　　　　　③</t>
  </si>
  <si>
    <t>http://www.imura-clinic.jp/</t>
  </si>
  <si>
    <t>　　　　　　　　　info@imura-clinic.jp</t>
  </si>
  <si>
    <t>　　　　info@imura-clinic.jp</t>
  </si>
  <si>
    <t>1年間</t>
  </si>
  <si>
    <t>奈良在宅医療研修</t>
  </si>
  <si>
    <t>①　　　　　　　　　　　　　　　　　　　　　②　　　　　　　　　　　　　　　　　　　　③</t>
  </si>
  <si>
    <t>５０人</t>
  </si>
  <si>
    <t>郡山いむらクリニック（外来）・訪問看護ステーション・老健・居宅介護支援事業所・訪問リハビリ・訪問歯科・調剤薬局・グループホーム・特養・有料老人ホーム</t>
  </si>
  <si>
    <t>経鼻胃カメラ・大腸カメラ・レントゲン・透視・嚥下造影・超音波（頸部・腹部・心臓）</t>
  </si>
  <si>
    <t>①</t>
  </si>
  <si>
    <t>②</t>
  </si>
  <si>
    <t>みさと健和病院　内科研修　
奈良県立医大　消化器総合外科</t>
  </si>
  <si>
    <t>済生会奈良病院　外科
星ヶ丘厚生年金病院　外科</t>
  </si>
  <si>
    <t xml:space="preserve">在宅医学会専門医・指導医
日本プライマリーケア連合学会専門医
</t>
  </si>
  <si>
    <t>認知症</t>
  </si>
  <si>
    <t>奈良県で地域医療を担う医療法人である。施設で暮らす高齢者を中心に、300名に及ぶ訪問診療を3人の医師で行っている。認知症の方が多いが、難病や担癌患者等と関わる疾患は多岐にわたる。在宅医療をより実践で学べる機会であり、「見る、聞く、感じる」医療を肌で感じて頂きたい。「住み慣れた地域で最期まで」と積極的に終末期医療に取り組んでいる。19床の有床診療所もあり、身体状況によっては入院治療も含めた切れ目のない地域医療を展開する。また、歯科医師・薬剤師・看護師・PT/OT/ST・ケアマネ・SW・管理栄養士等の専門職でのチーム医療を展開しており、より密な職種間連携が学べ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</si>
</sst>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3"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2" fillId="0" borderId="0" xfId="43" applyAlignment="1" applyProtection="1">
      <alignment vertical="center"/>
      <protection/>
    </xf>
    <xf numFmtId="0" fontId="0" fillId="0" borderId="0" xfId="0" applyAlignment="1">
      <alignment horizontal="left" vertical="center"/>
    </xf>
    <xf numFmtId="0" fontId="54" fillId="0" borderId="0" xfId="0" applyFont="1" applyAlignment="1">
      <alignment vertical="center"/>
    </xf>
    <xf numFmtId="0" fontId="15" fillId="0" borderId="0" xfId="0" applyFont="1" applyAlignment="1">
      <alignment vertical="center"/>
    </xf>
    <xf numFmtId="0" fontId="0" fillId="0" borderId="38" xfId="0" applyBorder="1" applyAlignment="1">
      <alignment horizontal="center" vertical="center"/>
    </xf>
    <xf numFmtId="0" fontId="55" fillId="0" borderId="0" xfId="0" applyFont="1" applyAlignment="1">
      <alignment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3" fillId="0" borderId="38" xfId="0" applyFont="1" applyBorder="1" applyAlignment="1">
      <alignment horizontal="right" vertical="center"/>
    </xf>
    <xf numFmtId="0" fontId="2" fillId="0" borderId="13" xfId="43" applyBorder="1" applyAlignment="1" applyProtection="1">
      <alignment horizontal="left" vertical="center"/>
      <protection/>
    </xf>
    <xf numFmtId="0" fontId="3" fillId="0" borderId="38" xfId="0" applyFont="1" applyBorder="1" applyAlignment="1">
      <alignment horizontal="center" vertical="center"/>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0" fillId="0" borderId="32"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3" xfId="0" applyBorder="1" applyAlignment="1">
      <alignment horizontal="left" vertical="center"/>
    </xf>
    <xf numFmtId="0" fontId="0" fillId="0" borderId="47"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0" fillId="0" borderId="47" xfId="0" applyBorder="1" applyAlignment="1">
      <alignment horizontal="right" vertical="center"/>
    </xf>
    <xf numFmtId="0" fontId="0" fillId="0" borderId="23" xfId="0" applyBorder="1" applyAlignment="1">
      <alignment horizontal="righ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6"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38" xfId="0" applyFill="1" applyBorder="1" applyAlignment="1">
      <alignment horizontal="center" vertical="center"/>
    </xf>
    <xf numFmtId="0" fontId="3" fillId="0" borderId="47" xfId="0" applyFont="1" applyBorder="1" applyAlignment="1">
      <alignment horizontal="right"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38"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4"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5" xfId="0" applyBorder="1" applyAlignment="1">
      <alignment vertical="center"/>
    </xf>
    <xf numFmtId="0" fontId="0" fillId="0" borderId="61"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sai@tokai.or.jp" TargetMode="External" /><Relationship Id="rId2" Type="http://schemas.openxmlformats.org/officeDocument/2006/relationships/hyperlink" Target="mailto:senmoni-iinkai@toka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mura-clinic.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0"/>
  <sheetViews>
    <sheetView zoomScalePageLayoutView="0" workbookViewId="0" topLeftCell="A1">
      <selection activeCell="K4" sqref="K4"/>
    </sheetView>
  </sheetViews>
  <sheetFormatPr defaultColWidth="9.00390625" defaultRowHeight="13.5"/>
  <cols>
    <col min="1" max="1" width="2.125" style="0" customWidth="1"/>
  </cols>
  <sheetData>
    <row r="2" spans="2:10" ht="17.25">
      <c r="B2" s="47" t="s">
        <v>70</v>
      </c>
      <c r="C2" s="45"/>
      <c r="D2" s="45"/>
      <c r="E2" s="45"/>
      <c r="F2" s="45"/>
      <c r="G2" s="45"/>
      <c r="H2" s="45"/>
      <c r="I2" s="45"/>
      <c r="J2" s="45"/>
    </row>
    <row r="3" ht="99.75" customHeight="1">
      <c r="B3" s="40"/>
    </row>
    <row r="4" ht="17.25">
      <c r="B4" s="40" t="s">
        <v>71</v>
      </c>
    </row>
    <row r="5" ht="17.25">
      <c r="B5" s="40"/>
    </row>
    <row r="6" spans="2:3" ht="13.5">
      <c r="B6" s="41" t="s">
        <v>40</v>
      </c>
      <c r="C6" s="44" t="s">
        <v>72</v>
      </c>
    </row>
    <row r="7" spans="2:3" ht="13.5">
      <c r="B7" s="41"/>
      <c r="C7" t="s">
        <v>44</v>
      </c>
    </row>
    <row r="8" spans="2:3" ht="13.5">
      <c r="B8" s="41"/>
      <c r="C8" t="s">
        <v>45</v>
      </c>
    </row>
    <row r="9" spans="2:3" ht="13.5">
      <c r="B9" s="41" t="s">
        <v>41</v>
      </c>
      <c r="C9" s="44" t="s">
        <v>73</v>
      </c>
    </row>
    <row r="10" spans="2:3" ht="13.5">
      <c r="B10" s="41"/>
      <c r="C10" t="s">
        <v>74</v>
      </c>
    </row>
    <row r="11" spans="2:3" ht="13.5">
      <c r="B11" s="41"/>
      <c r="C11" t="s">
        <v>56</v>
      </c>
    </row>
    <row r="12" spans="2:3" ht="13.5">
      <c r="B12" s="41" t="s">
        <v>42</v>
      </c>
      <c r="C12" s="44" t="s">
        <v>75</v>
      </c>
    </row>
    <row r="13" ht="13.5">
      <c r="C13" t="s">
        <v>57</v>
      </c>
    </row>
    <row r="15" ht="17.25">
      <c r="B15" s="40" t="s">
        <v>43</v>
      </c>
    </row>
    <row r="16" ht="13.5">
      <c r="B16" s="41"/>
    </row>
    <row r="17" spans="2:4" ht="13.5">
      <c r="B17" s="41" t="s">
        <v>40</v>
      </c>
      <c r="C17" s="44" t="s">
        <v>77</v>
      </c>
      <c r="D17" s="1"/>
    </row>
    <row r="18" spans="2:4" ht="13.5">
      <c r="B18" s="41"/>
      <c r="C18" s="44" t="s">
        <v>78</v>
      </c>
      <c r="D18" s="1"/>
    </row>
    <row r="19" spans="2:3" ht="13.5">
      <c r="B19" s="41"/>
      <c r="C19" s="1" t="s">
        <v>76</v>
      </c>
    </row>
    <row r="20" spans="2:5" ht="13.5">
      <c r="B20" s="41" t="s">
        <v>41</v>
      </c>
      <c r="C20" s="44" t="s">
        <v>54</v>
      </c>
      <c r="E20" s="1"/>
    </row>
    <row r="21" ht="13.5">
      <c r="C21" t="s">
        <v>47</v>
      </c>
    </row>
    <row r="22" ht="13.5">
      <c r="C22" t="s">
        <v>46</v>
      </c>
    </row>
    <row r="23" ht="13.5">
      <c r="C23" t="s">
        <v>58</v>
      </c>
    </row>
    <row r="24" ht="13.5">
      <c r="C24" t="s">
        <v>48</v>
      </c>
    </row>
    <row r="27" ht="13.5">
      <c r="C27" s="42" t="s">
        <v>49</v>
      </c>
    </row>
    <row r="28" spans="4:5" ht="13.5">
      <c r="D28" s="43" t="s">
        <v>51</v>
      </c>
      <c r="E28" t="s">
        <v>52</v>
      </c>
    </row>
    <row r="29" spans="4:5" ht="13.5">
      <c r="D29" t="s">
        <v>50</v>
      </c>
      <c r="E29" s="42" t="s">
        <v>53</v>
      </c>
    </row>
    <row r="50" ht="17.25">
      <c r="F50" s="40" t="s">
        <v>55</v>
      </c>
    </row>
  </sheetData>
  <sheetProtection/>
  <hyperlinks>
    <hyperlink ref="C27" r:id="rId1" display="mailto:johsai@tokai.or.jp"/>
    <hyperlink ref="E29" r:id="rId2" display="senmoni-iinkai@tokai.or.jp"/>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9">
      <selection activeCell="H30" sqref="H30:H3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61" t="s">
        <v>62</v>
      </c>
      <c r="C1" s="61"/>
      <c r="D1" s="61"/>
      <c r="E1" s="61"/>
      <c r="F1" s="61"/>
      <c r="G1" s="1"/>
    </row>
    <row r="2" spans="2:6" ht="17.25" customHeight="1" thickBot="1">
      <c r="B2" s="62" t="s">
        <v>0</v>
      </c>
      <c r="C2" s="100"/>
      <c r="D2" s="100"/>
      <c r="E2" s="100"/>
      <c r="F2" s="101"/>
    </row>
    <row r="3" spans="2:6" ht="17.25" customHeight="1">
      <c r="B3" s="9" t="s">
        <v>8</v>
      </c>
      <c r="C3" s="102" t="s">
        <v>102</v>
      </c>
      <c r="D3" s="103"/>
      <c r="E3" s="24" t="s">
        <v>26</v>
      </c>
      <c r="F3" s="48" t="s">
        <v>82</v>
      </c>
    </row>
    <row r="4" spans="1:6" ht="17.25" customHeight="1">
      <c r="A4" s="1"/>
      <c r="B4" s="19" t="s">
        <v>24</v>
      </c>
      <c r="C4" s="104" t="s">
        <v>101</v>
      </c>
      <c r="D4" s="105"/>
      <c r="E4" s="13" t="s">
        <v>25</v>
      </c>
      <c r="F4" s="46" t="s">
        <v>83</v>
      </c>
    </row>
    <row r="5" spans="2:8" ht="15.75" customHeight="1">
      <c r="B5" s="93" t="s">
        <v>27</v>
      </c>
      <c r="C5" s="25" t="s">
        <v>19</v>
      </c>
      <c r="D5" s="112" t="s">
        <v>84</v>
      </c>
      <c r="E5" s="112"/>
      <c r="F5" s="113"/>
      <c r="H5" s="1"/>
    </row>
    <row r="6" spans="2:8" ht="15.75" customHeight="1">
      <c r="B6" s="94"/>
      <c r="C6" s="22" t="s">
        <v>32</v>
      </c>
      <c r="D6" s="115" t="s">
        <v>85</v>
      </c>
      <c r="E6" s="116"/>
      <c r="F6" s="117"/>
      <c r="H6" s="1"/>
    </row>
    <row r="7" spans="2:6" ht="16.5" customHeight="1">
      <c r="B7" s="111"/>
      <c r="C7" s="23" t="s">
        <v>21</v>
      </c>
      <c r="D7" s="21" t="s">
        <v>86</v>
      </c>
      <c r="E7" s="14" t="s">
        <v>15</v>
      </c>
      <c r="F7" s="52" t="s">
        <v>100</v>
      </c>
    </row>
    <row r="8" spans="2:6" ht="16.5" customHeight="1">
      <c r="B8" s="17" t="s">
        <v>28</v>
      </c>
      <c r="C8" s="114"/>
      <c r="D8" s="72"/>
      <c r="E8" s="13" t="s">
        <v>17</v>
      </c>
      <c r="F8" s="50"/>
    </row>
    <row r="9" spans="2:6" ht="16.5" customHeight="1">
      <c r="B9" s="17" t="s">
        <v>18</v>
      </c>
      <c r="C9" s="71" t="s">
        <v>22</v>
      </c>
      <c r="D9" s="72"/>
      <c r="E9" s="20" t="s">
        <v>20</v>
      </c>
      <c r="F9" s="26" t="s">
        <v>23</v>
      </c>
    </row>
    <row r="10" spans="1:6" ht="17.25" customHeight="1">
      <c r="A10" s="2"/>
      <c r="B10" s="4" t="s">
        <v>29</v>
      </c>
      <c r="C10" s="118" t="s">
        <v>103</v>
      </c>
      <c r="D10" s="119"/>
      <c r="E10" s="119"/>
      <c r="F10" s="120"/>
    </row>
    <row r="11" spans="2:7" ht="17.25" customHeight="1" thickBot="1">
      <c r="B11" s="3" t="s">
        <v>7</v>
      </c>
      <c r="C11" s="121" t="s">
        <v>10</v>
      </c>
      <c r="D11" s="122"/>
      <c r="E11" s="122"/>
      <c r="F11" s="123"/>
      <c r="G11" s="1"/>
    </row>
    <row r="12" spans="2:6" ht="18" customHeight="1">
      <c r="B12" s="108" t="s">
        <v>16</v>
      </c>
      <c r="C12" s="126" t="s">
        <v>113</v>
      </c>
      <c r="D12" s="127"/>
      <c r="E12" s="127"/>
      <c r="F12" s="128"/>
    </row>
    <row r="13" spans="2:6" ht="18" customHeight="1">
      <c r="B13" s="124"/>
      <c r="C13" s="129"/>
      <c r="D13" s="130"/>
      <c r="E13" s="130"/>
      <c r="F13" s="131"/>
    </row>
    <row r="14" spans="2:6" ht="18" customHeight="1">
      <c r="B14" s="124"/>
      <c r="C14" s="129"/>
      <c r="D14" s="130"/>
      <c r="E14" s="130"/>
      <c r="F14" s="131"/>
    </row>
    <row r="15" spans="2:6" ht="18" customHeight="1">
      <c r="B15" s="124"/>
      <c r="C15" s="129"/>
      <c r="D15" s="130"/>
      <c r="E15" s="130"/>
      <c r="F15" s="131"/>
    </row>
    <row r="16" spans="2:6" ht="21" customHeight="1" thickBot="1">
      <c r="B16" s="125"/>
      <c r="C16" s="132"/>
      <c r="D16" s="133"/>
      <c r="E16" s="133"/>
      <c r="F16" s="134"/>
    </row>
    <row r="17" spans="2:6" ht="18" customHeight="1">
      <c r="B17" s="108" t="s">
        <v>81</v>
      </c>
      <c r="C17" s="18">
        <v>1</v>
      </c>
      <c r="D17" s="106" t="s">
        <v>112</v>
      </c>
      <c r="E17" s="106"/>
      <c r="F17" s="107"/>
    </row>
    <row r="18" spans="2:8" ht="18" customHeight="1">
      <c r="B18" s="109"/>
      <c r="C18" s="18">
        <v>2</v>
      </c>
      <c r="D18" s="73" t="s">
        <v>66</v>
      </c>
      <c r="E18" s="73"/>
      <c r="F18" s="74"/>
      <c r="H18" s="1"/>
    </row>
    <row r="19" spans="2:6" ht="18" customHeight="1">
      <c r="B19" s="109"/>
      <c r="C19" s="18">
        <v>3</v>
      </c>
      <c r="D19" s="73" t="s">
        <v>68</v>
      </c>
      <c r="E19" s="73"/>
      <c r="F19" s="74"/>
    </row>
    <row r="20" spans="2:6" ht="18" customHeight="1">
      <c r="B20" s="109"/>
      <c r="C20" s="11">
        <v>4</v>
      </c>
      <c r="D20" s="73" t="s">
        <v>67</v>
      </c>
      <c r="E20" s="73"/>
      <c r="F20" s="74"/>
    </row>
    <row r="21" spans="2:6" ht="18" customHeight="1">
      <c r="B21" s="110"/>
      <c r="C21" s="16">
        <v>5</v>
      </c>
      <c r="D21" s="53" t="s">
        <v>69</v>
      </c>
      <c r="E21" s="53"/>
      <c r="F21" s="54"/>
    </row>
    <row r="22" spans="2:6" ht="44.25" customHeight="1" thickBot="1">
      <c r="B22" s="88" t="s">
        <v>80</v>
      </c>
      <c r="C22" s="89"/>
      <c r="D22" s="89"/>
      <c r="E22" s="89"/>
      <c r="F22" s="90"/>
    </row>
    <row r="23" spans="2:6" ht="18" thickBot="1">
      <c r="B23" s="62" t="s">
        <v>12</v>
      </c>
      <c r="C23" s="63"/>
      <c r="D23" s="63"/>
      <c r="E23" s="63"/>
      <c r="F23" s="64"/>
    </row>
    <row r="24" spans="2:8" ht="16.5" customHeight="1">
      <c r="B24" s="12" t="s">
        <v>3</v>
      </c>
      <c r="C24" s="69" t="s">
        <v>84</v>
      </c>
      <c r="D24" s="70"/>
      <c r="E24" s="36" t="s">
        <v>36</v>
      </c>
      <c r="F24" s="37" t="s">
        <v>83</v>
      </c>
      <c r="H24" s="1"/>
    </row>
    <row r="25" spans="2:8" ht="13.5">
      <c r="B25" s="3" t="s">
        <v>32</v>
      </c>
      <c r="C25" s="65" t="s">
        <v>87</v>
      </c>
      <c r="D25" s="82"/>
      <c r="E25" s="82"/>
      <c r="F25" s="83"/>
      <c r="H25" s="1"/>
    </row>
    <row r="26" spans="2:6" ht="13.5">
      <c r="B26" s="3" t="s">
        <v>21</v>
      </c>
      <c r="C26" s="65" t="s">
        <v>89</v>
      </c>
      <c r="D26" s="66"/>
      <c r="E26" s="14" t="s">
        <v>14</v>
      </c>
      <c r="F26" s="10" t="s">
        <v>88</v>
      </c>
    </row>
    <row r="27" spans="2:6" ht="13.5">
      <c r="B27" s="3" t="s">
        <v>1</v>
      </c>
      <c r="C27" s="67" t="s">
        <v>99</v>
      </c>
      <c r="D27" s="68"/>
      <c r="E27" s="14" t="s">
        <v>2</v>
      </c>
      <c r="F27" s="51" t="s">
        <v>98</v>
      </c>
    </row>
    <row r="28" spans="2:6" ht="13.5">
      <c r="B28" s="3" t="s">
        <v>33</v>
      </c>
      <c r="C28" s="71" t="s">
        <v>90</v>
      </c>
      <c r="D28" s="72"/>
      <c r="E28" s="14" t="s">
        <v>37</v>
      </c>
      <c r="F28" s="6" t="s">
        <v>91</v>
      </c>
    </row>
    <row r="29" spans="2:6" ht="13.5">
      <c r="B29" s="3" t="s">
        <v>39</v>
      </c>
      <c r="C29" s="71" t="s">
        <v>9</v>
      </c>
      <c r="D29" s="72"/>
      <c r="E29" s="14" t="s">
        <v>38</v>
      </c>
      <c r="F29" s="6" t="s">
        <v>92</v>
      </c>
    </row>
    <row r="30" spans="2:6" ht="13.5">
      <c r="B30" s="8" t="s">
        <v>5</v>
      </c>
      <c r="C30" s="139" t="s">
        <v>93</v>
      </c>
      <c r="D30" s="140"/>
      <c r="E30" s="15" t="s">
        <v>13</v>
      </c>
      <c r="F30" s="29" t="s">
        <v>93</v>
      </c>
    </row>
    <row r="31" spans="2:6" ht="13.5">
      <c r="B31" s="27" t="s">
        <v>30</v>
      </c>
      <c r="C31" s="91" t="s">
        <v>104</v>
      </c>
      <c r="D31" s="92"/>
      <c r="E31" s="28" t="s">
        <v>31</v>
      </c>
      <c r="F31" s="30" t="s">
        <v>94</v>
      </c>
    </row>
    <row r="32" spans="2:6" ht="13.5">
      <c r="B32" s="108" t="s">
        <v>79</v>
      </c>
      <c r="C32" s="55" t="s">
        <v>105</v>
      </c>
      <c r="D32" s="56"/>
      <c r="E32" s="56"/>
      <c r="F32" s="57"/>
    </row>
    <row r="33" spans="2:8" ht="14.25" customHeight="1">
      <c r="B33" s="110"/>
      <c r="C33" s="58"/>
      <c r="D33" s="59"/>
      <c r="E33" s="59"/>
      <c r="F33" s="60"/>
      <c r="G33" s="1"/>
      <c r="H33" s="1"/>
    </row>
    <row r="34" spans="2:8" ht="14.25" customHeight="1">
      <c r="B34" s="108" t="s">
        <v>64</v>
      </c>
      <c r="C34" s="137" t="s">
        <v>63</v>
      </c>
      <c r="D34" s="77" t="s">
        <v>34</v>
      </c>
      <c r="E34" s="78"/>
      <c r="F34" s="35" t="s">
        <v>35</v>
      </c>
      <c r="G34" s="1"/>
      <c r="H34" s="1"/>
    </row>
    <row r="35" spans="2:7" ht="28.5" customHeight="1">
      <c r="B35" s="109"/>
      <c r="C35" s="138"/>
      <c r="D35" s="135" t="s">
        <v>95</v>
      </c>
      <c r="E35" s="136"/>
      <c r="F35" s="49" t="s">
        <v>106</v>
      </c>
      <c r="G35" s="1"/>
    </row>
    <row r="36" spans="1:7" ht="28.5" customHeight="1">
      <c r="A36" s="1"/>
      <c r="B36" s="110"/>
      <c r="C36" s="7" t="s">
        <v>61</v>
      </c>
      <c r="D36" s="79" t="s">
        <v>96</v>
      </c>
      <c r="E36" s="80"/>
      <c r="F36" s="81"/>
      <c r="G36" s="1"/>
    </row>
    <row r="37" spans="2:7" ht="13.5">
      <c r="B37" s="5" t="s">
        <v>4</v>
      </c>
      <c r="C37" s="65" t="s">
        <v>97</v>
      </c>
      <c r="D37" s="82"/>
      <c r="E37" s="82"/>
      <c r="F37" s="83"/>
      <c r="G37" s="1"/>
    </row>
    <row r="38" spans="2:8" ht="30" customHeight="1">
      <c r="B38" s="93" t="s">
        <v>6</v>
      </c>
      <c r="C38" s="32" t="s">
        <v>107</v>
      </c>
      <c r="D38" s="84" t="s">
        <v>109</v>
      </c>
      <c r="E38" s="84"/>
      <c r="F38" s="85"/>
      <c r="H38" s="1"/>
    </row>
    <row r="39" spans="2:8" ht="30" customHeight="1">
      <c r="B39" s="94"/>
      <c r="C39" s="33" t="s">
        <v>108</v>
      </c>
      <c r="D39" s="86" t="s">
        <v>110</v>
      </c>
      <c r="E39" s="86"/>
      <c r="F39" s="87"/>
      <c r="H39" s="1"/>
    </row>
    <row r="40" spans="2:8" ht="30" customHeight="1" thickBot="1">
      <c r="B40" s="95"/>
      <c r="C40" s="34" t="s">
        <v>11</v>
      </c>
      <c r="D40" s="75" t="s">
        <v>111</v>
      </c>
      <c r="E40" s="75"/>
      <c r="F40" s="76"/>
      <c r="H40" s="1"/>
    </row>
    <row r="41" spans="2:8" s="31" customFormat="1" ht="34.5" customHeight="1">
      <c r="B41" s="96" t="s">
        <v>65</v>
      </c>
      <c r="C41" s="97"/>
      <c r="D41" s="97"/>
      <c r="E41" s="97"/>
      <c r="F41" s="97"/>
      <c r="H41" s="38"/>
    </row>
    <row r="42" spans="2:8" s="31" customFormat="1" ht="11.25" customHeight="1">
      <c r="B42" s="99" t="s">
        <v>60</v>
      </c>
      <c r="C42" s="99"/>
      <c r="D42" s="99"/>
      <c r="E42" s="99"/>
      <c r="F42" s="99"/>
      <c r="H42" s="38"/>
    </row>
    <row r="43" spans="2:6" s="39" customFormat="1" ht="25.5" customHeight="1">
      <c r="B43" s="98" t="s">
        <v>59</v>
      </c>
      <c r="C43" s="98"/>
      <c r="D43" s="98"/>
      <c r="E43" s="98"/>
      <c r="F43" s="98"/>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imura-clinic.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2013-02-26T04:43:57Z</cp:lastPrinted>
  <dcterms:created xsi:type="dcterms:W3CDTF">2008-04-04T21:41:27Z</dcterms:created>
  <dcterms:modified xsi:type="dcterms:W3CDTF">2013-10-02T01:32:11Z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